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DAB34454-1CC9-4106-A703-B6DF21ED440C}" xr6:coauthVersionLast="47" xr6:coauthVersionMax="47" xr10:uidLastSave="{00000000-0000-0000-0000-000000000000}"/>
  <bookViews>
    <workbookView xWindow="-96" yWindow="-96" windowWidth="23232" windowHeight="12552" xr2:uid="{7AA94A9B-E32C-4065-8D49-DCB0645ED76A}"/>
  </bookViews>
  <sheets>
    <sheet name="border-top-left-radius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F23" i="1" s="1"/>
  <c r="E22" i="1"/>
  <c r="C22" i="1"/>
  <c r="C23" i="1" s="1"/>
  <c r="G21" i="1"/>
  <c r="E21" i="1"/>
  <c r="F21" i="1" s="1"/>
  <c r="D21" i="1"/>
  <c r="H21" i="1" s="1"/>
  <c r="C21" i="1"/>
  <c r="E20" i="1"/>
  <c r="F20" i="1" s="1"/>
  <c r="C20" i="1"/>
  <c r="D20" i="1" s="1"/>
  <c r="E19" i="1"/>
  <c r="F19" i="1" s="1"/>
  <c r="C19" i="1"/>
  <c r="D19" i="1" s="1"/>
  <c r="E18" i="1"/>
  <c r="C18" i="1"/>
  <c r="E17" i="1"/>
  <c r="F17" i="1" s="1"/>
  <c r="D17" i="1"/>
  <c r="H17" i="1" s="1"/>
  <c r="C17" i="1"/>
  <c r="E16" i="1"/>
  <c r="F16" i="1" s="1"/>
  <c r="C16" i="1"/>
  <c r="D16" i="1" s="1"/>
  <c r="E15" i="1"/>
  <c r="F15" i="1" s="1"/>
  <c r="C15" i="1"/>
  <c r="D15" i="1" s="1"/>
  <c r="E14" i="1"/>
  <c r="C14" i="1"/>
  <c r="G13" i="1"/>
  <c r="E13" i="1"/>
  <c r="F13" i="1" s="1"/>
  <c r="D13" i="1"/>
  <c r="H13" i="1" s="1"/>
  <c r="C13" i="1"/>
  <c r="E12" i="1"/>
  <c r="F12" i="1" s="1"/>
  <c r="C12" i="1"/>
  <c r="D12" i="1" s="1"/>
  <c r="E11" i="1"/>
  <c r="F11" i="1" s="1"/>
  <c r="C11" i="1"/>
  <c r="D11" i="1" s="1"/>
  <c r="E10" i="1"/>
  <c r="C10" i="1"/>
  <c r="G9" i="1"/>
  <c r="E9" i="1"/>
  <c r="F9" i="1" s="1"/>
  <c r="D9" i="1"/>
  <c r="H9" i="1" s="1"/>
  <c r="C9" i="1"/>
  <c r="E8" i="1"/>
  <c r="F8" i="1" s="1"/>
  <c r="C8" i="1"/>
  <c r="D8" i="1" s="1"/>
  <c r="E7" i="1"/>
  <c r="F7" i="1" s="1"/>
  <c r="C7" i="1"/>
  <c r="D7" i="1" s="1"/>
  <c r="E6" i="1"/>
  <c r="C6" i="1"/>
  <c r="G5" i="1"/>
  <c r="E5" i="1"/>
  <c r="F5" i="1" s="1"/>
  <c r="D5" i="1"/>
  <c r="H5" i="1" s="1"/>
  <c r="C5" i="1"/>
  <c r="E4" i="1"/>
  <c r="F4" i="1" s="1"/>
  <c r="C4" i="1"/>
  <c r="D4" i="1" s="1"/>
  <c r="E3" i="1"/>
  <c r="F3" i="1" s="1"/>
  <c r="C3" i="1"/>
  <c r="D3" i="1" s="1"/>
  <c r="E2" i="1"/>
  <c r="C2" i="1"/>
  <c r="F10" i="1" l="1"/>
  <c r="F14" i="1"/>
  <c r="G17" i="1"/>
  <c r="F2" i="1"/>
  <c r="F18" i="1"/>
  <c r="F6" i="1"/>
  <c r="G8" i="1"/>
  <c r="H8" i="1"/>
  <c r="H11" i="1"/>
  <c r="G11" i="1"/>
  <c r="H7" i="1"/>
  <c r="G7" i="1"/>
  <c r="G12" i="1"/>
  <c r="H12" i="1"/>
  <c r="H15" i="1"/>
  <c r="G15" i="1"/>
  <c r="G4" i="1"/>
  <c r="H4" i="1"/>
  <c r="G20" i="1"/>
  <c r="H20" i="1"/>
  <c r="H3" i="1"/>
  <c r="G3" i="1"/>
  <c r="G16" i="1"/>
  <c r="H16" i="1"/>
  <c r="H19" i="1"/>
  <c r="G19" i="1"/>
  <c r="D23" i="1"/>
  <c r="C24" i="1"/>
  <c r="D2" i="1"/>
  <c r="D6" i="1"/>
  <c r="D10" i="1"/>
  <c r="D14" i="1"/>
  <c r="D18" i="1"/>
  <c r="D22" i="1"/>
  <c r="F22" i="1"/>
  <c r="H18" i="1" l="1"/>
  <c r="G18" i="1"/>
  <c r="H14" i="1"/>
  <c r="G14" i="1"/>
  <c r="H10" i="1"/>
  <c r="G10" i="1"/>
  <c r="H6" i="1"/>
  <c r="G6" i="1"/>
  <c r="H23" i="1"/>
  <c r="G23" i="1"/>
  <c r="D24" i="1"/>
  <c r="C25" i="1"/>
  <c r="H2" i="1"/>
  <c r="G2" i="1"/>
  <c r="H22" i="1"/>
  <c r="G22" i="1"/>
  <c r="F24" i="1"/>
  <c r="C26" i="1" l="1"/>
  <c r="D25" i="1"/>
  <c r="F25" i="1"/>
  <c r="H24" i="1"/>
  <c r="G24" i="1"/>
  <c r="H25" i="1" l="1"/>
  <c r="G25" i="1"/>
  <c r="C27" i="1"/>
  <c r="F26" i="1"/>
  <c r="D26" i="1"/>
  <c r="D27" i="1" l="1"/>
  <c r="C28" i="1"/>
  <c r="F27" i="1"/>
  <c r="H26" i="1"/>
  <c r="G26" i="1"/>
  <c r="H27" i="1" l="1"/>
  <c r="G27" i="1"/>
  <c r="D28" i="1"/>
  <c r="C29" i="1"/>
  <c r="F28" i="1"/>
  <c r="H28" i="1" l="1"/>
  <c r="G28" i="1"/>
  <c r="D29" i="1"/>
  <c r="C30" i="1"/>
  <c r="F29" i="1"/>
  <c r="C31" i="1" l="1"/>
  <c r="F30" i="1"/>
  <c r="D30" i="1"/>
  <c r="H29" i="1"/>
  <c r="G29" i="1"/>
  <c r="H30" i="1" l="1"/>
  <c r="G30" i="1"/>
  <c r="D31" i="1"/>
  <c r="C32" i="1"/>
  <c r="F31" i="1"/>
  <c r="D32" i="1" l="1"/>
  <c r="C33" i="1"/>
  <c r="F32" i="1"/>
  <c r="H31" i="1"/>
  <c r="G31" i="1"/>
  <c r="G32" i="1" l="1"/>
  <c r="H32" i="1"/>
  <c r="D33" i="1"/>
  <c r="C34" i="1"/>
  <c r="F33" i="1"/>
  <c r="H33" i="1" l="1"/>
  <c r="G33" i="1"/>
  <c r="C35" i="1"/>
  <c r="F34" i="1"/>
  <c r="D34" i="1"/>
  <c r="H34" i="1" l="1"/>
  <c r="G34" i="1"/>
  <c r="D35" i="1"/>
  <c r="C36" i="1"/>
  <c r="F35" i="1"/>
  <c r="H35" i="1" l="1"/>
  <c r="G35" i="1"/>
  <c r="D36" i="1"/>
  <c r="C37" i="1"/>
  <c r="F36" i="1"/>
  <c r="D37" i="1" l="1"/>
  <c r="C38" i="1"/>
  <c r="F37" i="1"/>
  <c r="H36" i="1"/>
  <c r="G36" i="1"/>
  <c r="H37" i="1" l="1"/>
  <c r="G37" i="1"/>
  <c r="C39" i="1"/>
  <c r="F38" i="1"/>
  <c r="D38" i="1"/>
  <c r="H38" i="1" l="1"/>
  <c r="G38" i="1"/>
  <c r="D39" i="1"/>
  <c r="C40" i="1"/>
  <c r="F39" i="1"/>
  <c r="D40" i="1" l="1"/>
  <c r="C41" i="1"/>
  <c r="F40" i="1"/>
  <c r="H39" i="1"/>
  <c r="G39" i="1"/>
  <c r="H40" i="1" l="1"/>
  <c r="G40" i="1"/>
  <c r="D41" i="1"/>
  <c r="C42" i="1"/>
  <c r="F41" i="1"/>
  <c r="C43" i="1" l="1"/>
  <c r="F42" i="1"/>
  <c r="D42" i="1"/>
  <c r="H41" i="1"/>
  <c r="G41" i="1"/>
  <c r="D43" i="1" l="1"/>
  <c r="C44" i="1"/>
  <c r="F43" i="1"/>
  <c r="H42" i="1"/>
  <c r="G42" i="1"/>
  <c r="H43" i="1" l="1"/>
  <c r="G43" i="1"/>
  <c r="D44" i="1"/>
  <c r="C45" i="1"/>
  <c r="F44" i="1"/>
  <c r="D45" i="1" l="1"/>
  <c r="C46" i="1"/>
  <c r="F45" i="1"/>
  <c r="G44" i="1"/>
  <c r="H44" i="1"/>
  <c r="C47" i="1" l="1"/>
  <c r="F46" i="1"/>
  <c r="D46" i="1"/>
  <c r="H45" i="1"/>
  <c r="G45" i="1"/>
  <c r="H46" i="1" l="1"/>
  <c r="G46" i="1"/>
  <c r="D47" i="1"/>
  <c r="C48" i="1"/>
  <c r="F47" i="1"/>
  <c r="H47" i="1" l="1"/>
  <c r="G47" i="1"/>
  <c r="D48" i="1"/>
  <c r="C49" i="1"/>
  <c r="F48" i="1"/>
  <c r="D49" i="1" l="1"/>
  <c r="C50" i="1"/>
  <c r="F49" i="1"/>
  <c r="H48" i="1"/>
  <c r="G48" i="1"/>
  <c r="C51" i="1" l="1"/>
  <c r="F50" i="1"/>
  <c r="D50" i="1"/>
  <c r="H49" i="1"/>
  <c r="G49" i="1"/>
  <c r="H50" i="1" l="1"/>
  <c r="G50" i="1"/>
  <c r="D51" i="1"/>
  <c r="C52" i="1"/>
  <c r="F51" i="1"/>
  <c r="H51" i="1" l="1"/>
  <c r="G51" i="1"/>
  <c r="D52" i="1"/>
  <c r="C53" i="1"/>
  <c r="F52" i="1"/>
  <c r="D53" i="1" l="1"/>
  <c r="C54" i="1"/>
  <c r="F53" i="1"/>
  <c r="H52" i="1"/>
  <c r="G52" i="1"/>
  <c r="H53" i="1" l="1"/>
  <c r="G53" i="1"/>
  <c r="C55" i="1"/>
  <c r="F54" i="1"/>
  <c r="D54" i="1"/>
  <c r="H54" i="1" l="1"/>
  <c r="G54" i="1"/>
  <c r="D55" i="1"/>
  <c r="C56" i="1"/>
  <c r="F55" i="1"/>
  <c r="D56" i="1" l="1"/>
  <c r="C57" i="1"/>
  <c r="F56" i="1"/>
  <c r="H55" i="1"/>
  <c r="G55" i="1"/>
  <c r="H56" i="1" l="1"/>
  <c r="G56" i="1"/>
  <c r="D57" i="1"/>
  <c r="C58" i="1"/>
  <c r="F57" i="1"/>
  <c r="C59" i="1" l="1"/>
  <c r="F58" i="1"/>
  <c r="D58" i="1"/>
  <c r="H57" i="1"/>
  <c r="G57" i="1"/>
  <c r="H58" i="1" l="1"/>
  <c r="G58" i="1"/>
  <c r="D59" i="1"/>
  <c r="C60" i="1"/>
  <c r="F59" i="1"/>
  <c r="D60" i="1" l="1"/>
  <c r="C61" i="1"/>
  <c r="F60" i="1"/>
  <c r="H59" i="1"/>
  <c r="G59" i="1"/>
  <c r="H60" i="1" l="1"/>
  <c r="G60" i="1"/>
  <c r="D61" i="1"/>
  <c r="F61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<sst xmlns="http://schemas.openxmlformats.org/spreadsheetml/2006/main" count="10" uniqueCount="10">
  <si>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</si>
  <si>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</si>
  <si>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</si>
  <si>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</si>
  <si>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</si>
  <si>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</si>
  <si>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</si>
  <si>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px</t>
  </si>
  <si>
    <t>border-top-left-radius</t>
  </si>
  <si>
    <t>xbbpl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</si>
</sst>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AE94-C54F-4018-A8A4-4941FAA6EB79}">
  <dimension ref="A1:H61"/>
  <sheetViews>
    <sheetView tabSelected="1" workbookViewId="0">
      <selection activeCell="B19" sqref="B19"/>
    </sheetView>
  </sheetViews>
  <sheetFormatPr baseColWidth="10" defaultRowHeight="14.4" x14ac:dyDescent="0.55000000000000004"/>
  <cols>
    <col min="1" max="1" width="17.8945312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1px</v>
      </c>
      <c r="E2" t="str">
        <f t="shared" ref="E2:E61" si="1">CONCATENATE($A$3,IF(B2&gt;99,B2,IF(B2&gt;9,CONCATENATE("0",B2),CONCATENATE("00",B2))))</f>
        <v>xbbpl001</v>
      </c>
      <c r="F2" t="str">
        <f t="shared" ref="F2:F61" si="2">CONCATENATE(".",E2,"{",$A$2,":",C2,$A$4,"}")</f>
        <v>.xbbpl001{border-top-left-radius:1px}</v>
      </c>
      <c r="G2" t="str">
        <f t="shared" ref="G2:G61" si="3">CONCATENATE("array('libelle'=&gt;'",D2,"','valeur'=&gt;'",E2,"'),")</f>
        <v>array('libelle'=&gt;'1px','valeur'=&gt;'xbbpl001'),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2px</v>
      </c>
      <c r="E3" t="str">
        <f t="shared" si="1"/>
        <v>xbbpl002</v>
      </c>
      <c r="F3" t="str">
        <f t="shared" si="2"/>
        <v>.xbbpl002{border-top-left-radius:2px}</v>
      </c>
      <c r="G3" t="str">
        <f t="shared" si="3"/>
        <v>array('libelle'=&gt;'2px','valeur'=&gt;'xbbpl002'),</v>
      </c>
      <c r="H3" t="str">
        <f t="shared" ref="H3:H61" si="5">CONCATENATE("{""index"":""",B3,""",""libelle"":""",D3,"""},")</f>
        <v>{"index":"2","libelle":"2px"},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3px</v>
      </c>
      <c r="E4" t="str">
        <f t="shared" si="1"/>
        <v>xbbpl003</v>
      </c>
      <c r="F4" t="str">
        <f t="shared" si="2"/>
        <v>.xbbpl003{border-top-left-radius:3px}</v>
      </c>
      <c r="G4" t="str">
        <f t="shared" si="3"/>
        <v>array('libelle'=&gt;'3px','valeur'=&gt;'xbbpl003'),</v>
      </c>
      <c r="H4" t="str">
        <f t="shared" si="5"/>
        <v>{"index":"3","libelle":"3px"},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4px</v>
      </c>
      <c r="E5" t="str">
        <f t="shared" si="1"/>
        <v>xbbpl004</v>
      </c>
      <c r="F5" t="str">
        <f t="shared" si="2"/>
        <v>.xbbpl004{border-top-left-radius:4px}</v>
      </c>
      <c r="G5" t="str">
        <f t="shared" si="3"/>
        <v>array('libelle'=&gt;'4px','valeur'=&gt;'xbbpl004'),</v>
      </c>
      <c r="H5" t="str">
        <f t="shared" si="5"/>
        <v>{"index":"4","libelle":"4px"},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5px</v>
      </c>
      <c r="E6" t="str">
        <f t="shared" si="1"/>
        <v>xbbpl005</v>
      </c>
      <c r="F6" t="str">
        <f t="shared" si="2"/>
        <v>.xbbpl005{border-top-left-radius:5px}</v>
      </c>
      <c r="G6" t="str">
        <f t="shared" si="3"/>
        <v>array('libelle'=&gt;'5px','valeur'=&gt;'xbbpl005'),</v>
      </c>
      <c r="H6" t="str">
        <f t="shared" si="5"/>
        <v>{"index":"5","libelle":"5px"},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6px</v>
      </c>
      <c r="E7" t="str">
        <f t="shared" si="1"/>
        <v>xbbpl006</v>
      </c>
      <c r="F7" t="str">
        <f t="shared" si="2"/>
        <v>.xbbpl006{border-top-left-radius:6px}</v>
      </c>
      <c r="G7" t="str">
        <f t="shared" si="3"/>
        <v>array('libelle'=&gt;'6px','valeur'=&gt;'xbbpl006'),</v>
      </c>
      <c r="H7" t="str">
        <f t="shared" si="5"/>
        <v>{"index":"6","libelle":"6px"},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7px</v>
      </c>
      <c r="E8" t="str">
        <f t="shared" si="1"/>
        <v>xbbpl007</v>
      </c>
      <c r="F8" t="str">
        <f t="shared" si="2"/>
        <v>.xbbpl007{border-top-left-radius:7px}</v>
      </c>
      <c r="G8" t="str">
        <f t="shared" si="3"/>
        <v>array('libelle'=&gt;'7px','valeur'=&gt;'xbbpl007'),</v>
      </c>
      <c r="H8" t="str">
        <f t="shared" si="5"/>
        <v>{"index":"7","libelle":"7px"},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8px</v>
      </c>
      <c r="E9" t="str">
        <f t="shared" si="1"/>
        <v>xbbpl008</v>
      </c>
      <c r="F9" t="str">
        <f t="shared" si="2"/>
        <v>.xbbpl008{border-top-left-radius:8px}</v>
      </c>
      <c r="G9" t="str">
        <f t="shared" si="3"/>
        <v>array('libelle'=&gt;'8px','valeur'=&gt;'xbbpl008'),</v>
      </c>
      <c r="H9" t="str">
        <f t="shared" si="5"/>
        <v>{"index":"8","libelle":"8px"},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9px</v>
      </c>
      <c r="E10" t="str">
        <f t="shared" si="1"/>
        <v>xbbpl009</v>
      </c>
      <c r="F10" t="str">
        <f t="shared" si="2"/>
        <v>.xbbpl009{border-top-left-radius:9px}</v>
      </c>
      <c r="G10" t="str">
        <f t="shared" si="3"/>
        <v>array('libelle'=&gt;'9px','valeur'=&gt;'xbbpl009'),</v>
      </c>
      <c r="H10" t="str">
        <f t="shared" si="5"/>
        <v>{"index":"9","libelle":"9px"},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10px</v>
      </c>
      <c r="E11" t="str">
        <f t="shared" si="1"/>
        <v>xbbpl010</v>
      </c>
      <c r="F11" t="str">
        <f t="shared" si="2"/>
        <v>.xbbpl010{border-top-left-radius:10px}</v>
      </c>
      <c r="G11" t="str">
        <f t="shared" si="3"/>
        <v>array('libelle'=&gt;'10px','valeur'=&gt;'xbbpl010'),</v>
      </c>
      <c r="H11" t="str">
        <f t="shared" si="5"/>
        <v>{"index":"10","libelle":"10px"},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11px</v>
      </c>
      <c r="E12" t="str">
        <f t="shared" si="1"/>
        <v>xbbpl011</v>
      </c>
      <c r="F12" t="str">
        <f t="shared" si="2"/>
        <v>.xbbpl011{border-top-left-radius:11px}</v>
      </c>
      <c r="G12" t="str">
        <f t="shared" si="3"/>
        <v>array('libelle'=&gt;'11px','valeur'=&gt;'xbbpl011'),</v>
      </c>
      <c r="H12" t="str">
        <f t="shared" si="5"/>
        <v>{"index":"11","libelle":"11px"},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12px</v>
      </c>
      <c r="E13" t="str">
        <f t="shared" si="1"/>
        <v>xbbpl012</v>
      </c>
      <c r="F13" t="str">
        <f t="shared" si="2"/>
        <v>.xbbpl012{border-top-left-radius:12px}</v>
      </c>
      <c r="G13" t="str">
        <f t="shared" si="3"/>
        <v>array('libelle'=&gt;'12px','valeur'=&gt;'xbbpl012'),</v>
      </c>
      <c r="H13" t="str">
        <f t="shared" si="5"/>
        <v>{"index":"12","libelle":"12px"},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13px</v>
      </c>
      <c r="E14" t="str">
        <f t="shared" si="1"/>
        <v>xbbpl013</v>
      </c>
      <c r="F14" t="str">
        <f t="shared" si="2"/>
        <v>.xbbpl013{border-top-left-radius:13px}</v>
      </c>
      <c r="G14" t="str">
        <f t="shared" si="3"/>
        <v>array('libelle'=&gt;'13px','valeur'=&gt;'xbbpl013'),</v>
      </c>
      <c r="H14" t="str">
        <f t="shared" si="5"/>
        <v>{"index":"13","libelle":"13px"},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14px</v>
      </c>
      <c r="E15" t="str">
        <f t="shared" si="1"/>
        <v>xbbpl014</v>
      </c>
      <c r="F15" t="str">
        <f t="shared" si="2"/>
        <v>.xbbpl014{border-top-left-radius:14px}</v>
      </c>
      <c r="G15" t="str">
        <f t="shared" si="3"/>
        <v>array('libelle'=&gt;'14px','valeur'=&gt;'xbbpl014'),</v>
      </c>
      <c r="H15" t="str">
        <f t="shared" si="5"/>
        <v>{"index":"14","libelle":"14px"},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15px</v>
      </c>
      <c r="E16" t="str">
        <f t="shared" si="1"/>
        <v>xbbpl015</v>
      </c>
      <c r="F16" t="str">
        <f t="shared" si="2"/>
        <v>.xbbpl015{border-top-left-radius:15px}</v>
      </c>
      <c r="G16" t="str">
        <f t="shared" si="3"/>
        <v>array('libelle'=&gt;'15px','valeur'=&gt;'xbbpl015'),</v>
      </c>
      <c r="H16" t="str">
        <f t="shared" si="5"/>
        <v>{"index":"15","libelle":"15px"},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16px</v>
      </c>
      <c r="E17" t="str">
        <f t="shared" si="1"/>
        <v>xbbpl016</v>
      </c>
      <c r="F17" t="str">
        <f t="shared" si="2"/>
        <v>.xbbpl016{border-top-left-radius:16px}</v>
      </c>
      <c r="G17" t="str">
        <f t="shared" si="3"/>
        <v>array('libelle'=&gt;'16px','valeur'=&gt;'xbbpl016'),</v>
      </c>
      <c r="H17" t="str">
        <f t="shared" si="5"/>
        <v>{"index":"16","libelle":"16px"},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17px</v>
      </c>
      <c r="E18" t="str">
        <f t="shared" si="1"/>
        <v>xbbpl017</v>
      </c>
      <c r="F18" t="str">
        <f t="shared" si="2"/>
        <v>.xbbpl017{border-top-left-radius:17px}</v>
      </c>
      <c r="G18" t="str">
        <f t="shared" si="3"/>
        <v>array('libelle'=&gt;'17px','valeur'=&gt;'xbbpl017'),</v>
      </c>
      <c r="H18" t="str">
        <f t="shared" si="5"/>
        <v>{"index":"17","libelle":"17px"},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18px</v>
      </c>
      <c r="E19" t="str">
        <f t="shared" si="1"/>
        <v>xbbpl018</v>
      </c>
      <c r="F19" t="str">
        <f t="shared" si="2"/>
        <v>.xbbpl018{border-top-left-radius:18px}</v>
      </c>
      <c r="G19" t="str">
        <f t="shared" si="3"/>
        <v>array('libelle'=&gt;'18px','valeur'=&gt;'xbbpl018'),</v>
      </c>
      <c r="H19" t="str">
        <f t="shared" si="5"/>
        <v>{"index":"18","libelle":"18px"},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19px</v>
      </c>
      <c r="E20" t="str">
        <f t="shared" si="1"/>
        <v>xbbpl019</v>
      </c>
      <c r="F20" t="str">
        <f t="shared" si="2"/>
        <v>.xbbpl019{border-top-left-radius:19px}</v>
      </c>
      <c r="G20" t="str">
        <f t="shared" si="3"/>
        <v>array('libelle'=&gt;'19px','valeur'=&gt;'xbbpl019'),</v>
      </c>
      <c r="H20" t="str">
        <f t="shared" si="5"/>
        <v>{"index":"19","libelle":"19px"},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20px</v>
      </c>
      <c r="E21" t="str">
        <f t="shared" si="1"/>
        <v>xbbpl020</v>
      </c>
      <c r="F21" t="str">
        <f t="shared" si="2"/>
        <v>.xbbpl020{border-top-left-radius:20px}</v>
      </c>
      <c r="G21" t="str">
        <f t="shared" si="3"/>
        <v>array('libelle'=&gt;'20px','valeur'=&gt;'xbbpl020'),</v>
      </c>
      <c r="H21" t="str">
        <f t="shared" si="5"/>
        <v>{"index":"20","libelle":"20px"},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22px</v>
      </c>
      <c r="E22" t="str">
        <f t="shared" si="1"/>
        <v>xbbpl021</v>
      </c>
      <c r="F22" t="str">
        <f t="shared" si="2"/>
        <v>.xbbpl021{border-top-left-radius:22px}</v>
      </c>
      <c r="G22" t="str">
        <f t="shared" si="3"/>
        <v>array('libelle'=&gt;'22px','valeur'=&gt;'xbbpl021'),</v>
      </c>
      <c r="H22" t="str">
        <f t="shared" si="5"/>
        <v>{"index":"21","libelle":"22px"},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24px</v>
      </c>
      <c r="E23" t="str">
        <f t="shared" si="1"/>
        <v>xbbpl022</v>
      </c>
      <c r="F23" t="str">
        <f t="shared" si="2"/>
        <v>.xbbpl022{border-top-left-radius:24px}</v>
      </c>
      <c r="G23" t="str">
        <f t="shared" si="3"/>
        <v>array('libelle'=&gt;'24px','valeur'=&gt;'xbbpl022'),</v>
      </c>
      <c r="H23" t="str">
        <f t="shared" si="5"/>
        <v>{"index":"22","libelle":"24px"},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26px</v>
      </c>
      <c r="E24" t="str">
        <f t="shared" si="1"/>
        <v>xbbpl023</v>
      </c>
      <c r="F24" t="str">
        <f t="shared" si="2"/>
        <v>.xbbpl023{border-top-left-radius:26px}</v>
      </c>
      <c r="G24" t="str">
        <f t="shared" si="3"/>
        <v>array('libelle'=&gt;'26px','valeur'=&gt;'xbbpl023'),</v>
      </c>
      <c r="H24" t="str">
        <f t="shared" si="5"/>
        <v>{"index":"23","libelle":"26px"},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28px</v>
      </c>
      <c r="E25" t="str">
        <f t="shared" si="1"/>
        <v>xbbpl024</v>
      </c>
      <c r="F25" t="str">
        <f t="shared" si="2"/>
        <v>.xbbpl024{border-top-left-radius:28px}</v>
      </c>
      <c r="G25" t="str">
        <f t="shared" si="3"/>
        <v>array('libelle'=&gt;'28px','valeur'=&gt;'xbbpl024'),</v>
      </c>
      <c r="H25" t="str">
        <f t="shared" si="5"/>
        <v>{"index":"24","libelle":"28px"},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30px</v>
      </c>
      <c r="E26" t="str">
        <f t="shared" si="1"/>
        <v>xbbpl025</v>
      </c>
      <c r="F26" t="str">
        <f t="shared" si="2"/>
        <v>.xbbpl025{border-top-left-radius:30px}</v>
      </c>
      <c r="G26" t="str">
        <f t="shared" si="3"/>
        <v>array('libelle'=&gt;'30px','valeur'=&gt;'xbbpl025'),</v>
      </c>
      <c r="H26" t="str">
        <f t="shared" si="5"/>
        <v>{"index":"25","libelle":"30px"},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32px</v>
      </c>
      <c r="E27" t="str">
        <f t="shared" si="1"/>
        <v>xbbpl026</v>
      </c>
      <c r="F27" t="str">
        <f t="shared" si="2"/>
        <v>.xbbpl026{border-top-left-radius:32px}</v>
      </c>
      <c r="G27" t="str">
        <f t="shared" si="3"/>
        <v>array('libelle'=&gt;'32px','valeur'=&gt;'xbbpl026'),</v>
      </c>
      <c r="H27" t="str">
        <f t="shared" si="5"/>
        <v>{"index":"26","libelle":"32px"},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34px</v>
      </c>
      <c r="E28" t="str">
        <f t="shared" si="1"/>
        <v>xbbpl027</v>
      </c>
      <c r="F28" t="str">
        <f t="shared" si="2"/>
        <v>.xbbpl027{border-top-left-radius:34px}</v>
      </c>
      <c r="G28" t="str">
        <f t="shared" si="3"/>
        <v>array('libelle'=&gt;'34px','valeur'=&gt;'xbbpl027'),</v>
      </c>
      <c r="H28" t="str">
        <f t="shared" si="5"/>
        <v>{"index":"27","libelle":"34px"},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36px</v>
      </c>
      <c r="E29" t="str">
        <f t="shared" si="1"/>
        <v>xbbpl028</v>
      </c>
      <c r="F29" t="str">
        <f t="shared" si="2"/>
        <v>.xbbpl028{border-top-left-radius:36px}</v>
      </c>
      <c r="G29" t="str">
        <f t="shared" si="3"/>
        <v>array('libelle'=&gt;'36px','valeur'=&gt;'xbbpl028'),</v>
      </c>
      <c r="H29" t="str">
        <f t="shared" si="5"/>
        <v>{"index":"28","libelle":"36px"},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38px</v>
      </c>
      <c r="E30" t="str">
        <f t="shared" si="1"/>
        <v>xbbpl029</v>
      </c>
      <c r="F30" t="str">
        <f t="shared" si="2"/>
        <v>.xbbpl029{border-top-left-radius:38px}</v>
      </c>
      <c r="G30" t="str">
        <f t="shared" si="3"/>
        <v>array('libelle'=&gt;'38px','valeur'=&gt;'xbbpl029'),</v>
      </c>
      <c r="H30" t="str">
        <f t="shared" si="5"/>
        <v>{"index":"29","libelle":"38px"},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40px</v>
      </c>
      <c r="E31" t="str">
        <f t="shared" si="1"/>
        <v>xbbpl030</v>
      </c>
      <c r="F31" t="str">
        <f t="shared" si="2"/>
        <v>.xbbpl030{border-top-left-radius:40px}</v>
      </c>
      <c r="G31" t="str">
        <f t="shared" si="3"/>
        <v>array('libelle'=&gt;'40px','valeur'=&gt;'xbbpl030'),</v>
      </c>
      <c r="H31" t="str">
        <f t="shared" si="5"/>
        <v>{"index":"30","libelle":"40px"},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42px</v>
      </c>
      <c r="E32" t="str">
        <f t="shared" si="1"/>
        <v>xbbpl031</v>
      </c>
      <c r="F32" t="str">
        <f t="shared" si="2"/>
        <v>.xbbpl031{border-top-left-radius:42px}</v>
      </c>
      <c r="G32" t="str">
        <f t="shared" si="3"/>
        <v>array('libelle'=&gt;'42px','valeur'=&gt;'xbbpl031'),</v>
      </c>
      <c r="H32" t="str">
        <f t="shared" si="5"/>
        <v>{"index":"31","libelle":"42px"},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44px</v>
      </c>
      <c r="E33" t="str">
        <f t="shared" si="1"/>
        <v>xbbpl032</v>
      </c>
      <c r="F33" t="str">
        <f t="shared" si="2"/>
        <v>.xbbpl032{border-top-left-radius:44px}</v>
      </c>
      <c r="G33" t="str">
        <f t="shared" si="3"/>
        <v>array('libelle'=&gt;'44px','valeur'=&gt;'xbbpl032'),</v>
      </c>
      <c r="H33" t="str">
        <f t="shared" si="5"/>
        <v>{"index":"32","libelle":"44px"},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46px</v>
      </c>
      <c r="E34" t="str">
        <f t="shared" si="1"/>
        <v>xbbpl033</v>
      </c>
      <c r="F34" t="str">
        <f t="shared" si="2"/>
        <v>.xbbpl033{border-top-left-radius:46px}</v>
      </c>
      <c r="G34" t="str">
        <f t="shared" si="3"/>
        <v>array('libelle'=&gt;'46px','valeur'=&gt;'xbbpl033'),</v>
      </c>
      <c r="H34" t="str">
        <f t="shared" si="5"/>
        <v>{"index":"33","libelle":"46px"},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48px</v>
      </c>
      <c r="E35" t="str">
        <f t="shared" si="1"/>
        <v>xbbpl034</v>
      </c>
      <c r="F35" t="str">
        <f t="shared" si="2"/>
        <v>.xbbpl034{border-top-left-radius:48px}</v>
      </c>
      <c r="G35" t="str">
        <f t="shared" si="3"/>
        <v>array('libelle'=&gt;'48px','valeur'=&gt;'xbbpl034'),</v>
      </c>
      <c r="H35" t="str">
        <f t="shared" si="5"/>
        <v>{"index":"34","libelle":"48px"},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50px</v>
      </c>
      <c r="E36" t="str">
        <f t="shared" si="1"/>
        <v>xbbpl035</v>
      </c>
      <c r="F36" t="str">
        <f t="shared" si="2"/>
        <v>.xbbpl035{border-top-left-radius:50px}</v>
      </c>
      <c r="G36" t="str">
        <f t="shared" si="3"/>
        <v>array('libelle'=&gt;'50px','valeur'=&gt;'xbbpl035'),</v>
      </c>
      <c r="H36" t="str">
        <f t="shared" si="5"/>
        <v>{"index":"35","libelle":"50px"},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52px</v>
      </c>
      <c r="E37" t="str">
        <f t="shared" si="1"/>
        <v>xbbpl036</v>
      </c>
      <c r="F37" t="str">
        <f t="shared" si="2"/>
        <v>.xbbpl036{border-top-left-radius:52px}</v>
      </c>
      <c r="G37" t="str">
        <f t="shared" si="3"/>
        <v>array('libelle'=&gt;'52px','valeur'=&gt;'xbbpl036'),</v>
      </c>
      <c r="H37" t="str">
        <f t="shared" si="5"/>
        <v>{"index":"36","libelle":"52px"},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54px</v>
      </c>
      <c r="E38" t="str">
        <f t="shared" si="1"/>
        <v>xbbpl037</v>
      </c>
      <c r="F38" t="str">
        <f t="shared" si="2"/>
        <v>.xbbpl037{border-top-left-radius:54px}</v>
      </c>
      <c r="G38" t="str">
        <f t="shared" si="3"/>
        <v>array('libelle'=&gt;'54px','valeur'=&gt;'xbbpl037'),</v>
      </c>
      <c r="H38" t="str">
        <f t="shared" si="5"/>
        <v>{"index":"37","libelle":"54px"},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56px</v>
      </c>
      <c r="E39" t="str">
        <f t="shared" si="1"/>
        <v>xbbpl038</v>
      </c>
      <c r="F39" t="str">
        <f t="shared" si="2"/>
        <v>.xbbpl038{border-top-left-radius:56px}</v>
      </c>
      <c r="G39" t="str">
        <f t="shared" si="3"/>
        <v>array('libelle'=&gt;'56px','valeur'=&gt;'xbbpl038'),</v>
      </c>
      <c r="H39" t="str">
        <f t="shared" si="5"/>
        <v>{"index":"38","libelle":"56px"},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58px</v>
      </c>
      <c r="E40" t="str">
        <f t="shared" si="1"/>
        <v>xbbpl039</v>
      </c>
      <c r="F40" t="str">
        <f t="shared" si="2"/>
        <v>.xbbpl039{border-top-left-radius:58px}</v>
      </c>
      <c r="G40" t="str">
        <f t="shared" si="3"/>
        <v>array('libelle'=&gt;'58px','valeur'=&gt;'xbbpl039'),</v>
      </c>
      <c r="H40" t="str">
        <f t="shared" si="5"/>
        <v>{"index":"39","libelle":"58px"},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60px</v>
      </c>
      <c r="E41" t="str">
        <f t="shared" si="1"/>
        <v>xbbpl040</v>
      </c>
      <c r="F41" t="str">
        <f t="shared" si="2"/>
        <v>.xbbpl040{border-top-left-radius:60px}</v>
      </c>
      <c r="G41" t="str">
        <f t="shared" si="3"/>
        <v>array('libelle'=&gt;'60px','valeur'=&gt;'xbbpl040'),</v>
      </c>
      <c r="H41" t="str">
        <f t="shared" si="5"/>
        <v>{"index":"40","libelle":"60px"},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62px</v>
      </c>
      <c r="E42" t="str">
        <f t="shared" si="1"/>
        <v>xbbpl041</v>
      </c>
      <c r="F42" t="str">
        <f t="shared" si="2"/>
        <v>.xbbpl041{border-top-left-radius:62px}</v>
      </c>
      <c r="G42" t="str">
        <f t="shared" si="3"/>
        <v>array('libelle'=&gt;'62px','valeur'=&gt;'xbbpl041'),</v>
      </c>
      <c r="H42" t="str">
        <f t="shared" si="5"/>
        <v>{"index":"41","libelle":"62px"},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64px</v>
      </c>
      <c r="E43" t="str">
        <f t="shared" si="1"/>
        <v>xbbpl042</v>
      </c>
      <c r="F43" t="str">
        <f t="shared" si="2"/>
        <v>.xbbpl042{border-top-left-radius:64px}</v>
      </c>
      <c r="G43" t="str">
        <f t="shared" si="3"/>
        <v>array('libelle'=&gt;'64px','valeur'=&gt;'xbbpl042'),</v>
      </c>
      <c r="H43" t="str">
        <f t="shared" si="5"/>
        <v>{"index":"42","libelle":"64px"},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66px</v>
      </c>
      <c r="E44" t="str">
        <f t="shared" si="1"/>
        <v>xbbpl043</v>
      </c>
      <c r="F44" t="str">
        <f t="shared" si="2"/>
        <v>.xbbpl043{border-top-left-radius:66px}</v>
      </c>
      <c r="G44" t="str">
        <f t="shared" si="3"/>
        <v>array('libelle'=&gt;'66px','valeur'=&gt;'xbbpl043'),</v>
      </c>
      <c r="H44" t="str">
        <f t="shared" si="5"/>
        <v>{"index":"43","libelle":"66px"},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68px</v>
      </c>
      <c r="E45" t="str">
        <f t="shared" si="1"/>
        <v>xbbpl044</v>
      </c>
      <c r="F45" t="str">
        <f t="shared" si="2"/>
        <v>.xbbpl044{border-top-left-radius:68px}</v>
      </c>
      <c r="G45" t="str">
        <f t="shared" si="3"/>
        <v>array('libelle'=&gt;'68px','valeur'=&gt;'xbbpl044'),</v>
      </c>
      <c r="H45" t="str">
        <f t="shared" si="5"/>
        <v>{"index":"44","libelle":"68px"},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70px</v>
      </c>
      <c r="E46" t="str">
        <f t="shared" si="1"/>
        <v>xbbpl045</v>
      </c>
      <c r="F46" t="str">
        <f t="shared" si="2"/>
        <v>.xbbpl045{border-top-left-radius:70px}</v>
      </c>
      <c r="G46" t="str">
        <f t="shared" si="3"/>
        <v>array('libelle'=&gt;'70px','valeur'=&gt;'xbbpl045'),</v>
      </c>
      <c r="H46" t="str">
        <f t="shared" si="5"/>
        <v>{"index":"45","libelle":"70px"},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72px</v>
      </c>
      <c r="E47" t="str">
        <f t="shared" si="1"/>
        <v>xbbpl046</v>
      </c>
      <c r="F47" t="str">
        <f t="shared" si="2"/>
        <v>.xbbpl046{border-top-left-radius:72px}</v>
      </c>
      <c r="G47" t="str">
        <f t="shared" si="3"/>
        <v>array('libelle'=&gt;'72px','valeur'=&gt;'xbbpl046'),</v>
      </c>
      <c r="H47" t="str">
        <f t="shared" si="5"/>
        <v>{"index":"46","libelle":"72px"},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74px</v>
      </c>
      <c r="E48" t="str">
        <f t="shared" si="1"/>
        <v>xbbpl047</v>
      </c>
      <c r="F48" t="str">
        <f t="shared" si="2"/>
        <v>.xbbpl047{border-top-left-radius:74px}</v>
      </c>
      <c r="G48" t="str">
        <f t="shared" si="3"/>
        <v>array('libelle'=&gt;'74px','valeur'=&gt;'xbbpl047'),</v>
      </c>
      <c r="H48" t="str">
        <f t="shared" si="5"/>
        <v>{"index":"47","libelle":"74px"},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76px</v>
      </c>
      <c r="E49" t="str">
        <f t="shared" si="1"/>
        <v>xbbpl048</v>
      </c>
      <c r="F49" t="str">
        <f t="shared" si="2"/>
        <v>.xbbpl048{border-top-left-radius:76px}</v>
      </c>
      <c r="G49" t="str">
        <f t="shared" si="3"/>
        <v>array('libelle'=&gt;'76px','valeur'=&gt;'xbbpl048'),</v>
      </c>
      <c r="H49" t="str">
        <f t="shared" si="5"/>
        <v>{"index":"48","libelle":"76px"},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78px</v>
      </c>
      <c r="E50" t="str">
        <f t="shared" si="1"/>
        <v>xbbpl049</v>
      </c>
      <c r="F50" t="str">
        <f t="shared" si="2"/>
        <v>.xbbpl049{border-top-left-radius:78px}</v>
      </c>
      <c r="G50" t="str">
        <f t="shared" si="3"/>
        <v>array('libelle'=&gt;'78px','valeur'=&gt;'xbbpl049'),</v>
      </c>
      <c r="H50" t="str">
        <f t="shared" si="5"/>
        <v>{"index":"49","libelle":"78px"},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80px</v>
      </c>
      <c r="E51" t="str">
        <f t="shared" si="1"/>
        <v>xbbpl050</v>
      </c>
      <c r="F51" t="str">
        <f t="shared" si="2"/>
        <v>.xbbpl050{border-top-left-radius:80px}</v>
      </c>
      <c r="G51" t="str">
        <f t="shared" si="3"/>
        <v>array('libelle'=&gt;'80px','valeur'=&gt;'xbbpl050'),</v>
      </c>
      <c r="H51" t="str">
        <f t="shared" si="5"/>
        <v>{"index":"50","libelle":"80px"},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82px</v>
      </c>
      <c r="E52" t="str">
        <f t="shared" si="1"/>
        <v>xbbpl051</v>
      </c>
      <c r="F52" t="str">
        <f t="shared" si="2"/>
        <v>.xbbpl051{border-top-left-radius:82px}</v>
      </c>
      <c r="G52" t="str">
        <f t="shared" si="3"/>
        <v>array('libelle'=&gt;'82px','valeur'=&gt;'xbbpl051'),</v>
      </c>
      <c r="H52" t="str">
        <f t="shared" si="5"/>
        <v>{"index":"51","libelle":"82px"},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84px</v>
      </c>
      <c r="E53" t="str">
        <f t="shared" si="1"/>
        <v>xbbpl052</v>
      </c>
      <c r="F53" t="str">
        <f t="shared" si="2"/>
        <v>.xbbpl052{border-top-left-radius:84px}</v>
      </c>
      <c r="G53" t="str">
        <f t="shared" si="3"/>
        <v>array('libelle'=&gt;'84px','valeur'=&gt;'xbbpl052'),</v>
      </c>
      <c r="H53" t="str">
        <f t="shared" si="5"/>
        <v>{"index":"52","libelle":"84px"},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86px</v>
      </c>
      <c r="E54" t="str">
        <f t="shared" si="1"/>
        <v>xbbpl053</v>
      </c>
      <c r="F54" t="str">
        <f t="shared" si="2"/>
        <v>.xbbpl053{border-top-left-radius:86px}</v>
      </c>
      <c r="G54" t="str">
        <f t="shared" si="3"/>
        <v>array('libelle'=&gt;'86px','valeur'=&gt;'xbbpl053'),</v>
      </c>
      <c r="H54" t="str">
        <f t="shared" si="5"/>
        <v>{"index":"53","libelle":"86px"},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88px</v>
      </c>
      <c r="E55" t="str">
        <f t="shared" si="1"/>
        <v>xbbpl054</v>
      </c>
      <c r="F55" t="str">
        <f t="shared" si="2"/>
        <v>.xbbpl054{border-top-left-radius:88px}</v>
      </c>
      <c r="G55" t="str">
        <f t="shared" si="3"/>
        <v>array('libelle'=&gt;'88px','valeur'=&gt;'xbbpl054'),</v>
      </c>
      <c r="H55" t="str">
        <f t="shared" si="5"/>
        <v>{"index":"54","libelle":"88px"},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90px</v>
      </c>
      <c r="E56" t="str">
        <f t="shared" si="1"/>
        <v>xbbpl055</v>
      </c>
      <c r="F56" t="str">
        <f t="shared" si="2"/>
        <v>.xbbpl055{border-top-left-radius:90px}</v>
      </c>
      <c r="G56" t="str">
        <f t="shared" si="3"/>
        <v>array('libelle'=&gt;'90px','valeur'=&gt;'xbbpl055'),</v>
      </c>
      <c r="H56" t="str">
        <f t="shared" si="5"/>
        <v>{"index":"55","libelle":"90px"},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92px</v>
      </c>
      <c r="E57" t="str">
        <f t="shared" si="1"/>
        <v>xbbpl056</v>
      </c>
      <c r="F57" t="str">
        <f t="shared" si="2"/>
        <v>.xbbpl056{border-top-left-radius:92px}</v>
      </c>
      <c r="G57" t="str">
        <f t="shared" si="3"/>
        <v>array('libelle'=&gt;'92px','valeur'=&gt;'xbbpl056'),</v>
      </c>
      <c r="H57" t="str">
        <f t="shared" si="5"/>
        <v>{"index":"56","libelle":"92px"},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94px</v>
      </c>
      <c r="E58" t="str">
        <f t="shared" si="1"/>
        <v>xbbpl057</v>
      </c>
      <c r="F58" t="str">
        <f t="shared" si="2"/>
        <v>.xbbpl057{border-top-left-radius:94px}</v>
      </c>
      <c r="G58" t="str">
        <f t="shared" si="3"/>
        <v>array('libelle'=&gt;'94px','valeur'=&gt;'xbbpl057'),</v>
      </c>
      <c r="H58" t="str">
        <f t="shared" si="5"/>
        <v>{"index":"57","libelle":"94px"},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96px</v>
      </c>
      <c r="E59" t="str">
        <f t="shared" si="1"/>
        <v>xbbpl058</v>
      </c>
      <c r="F59" t="str">
        <f t="shared" si="2"/>
        <v>.xbbpl058{border-top-left-radius:96px}</v>
      </c>
      <c r="G59" t="str">
        <f t="shared" si="3"/>
        <v>array('libelle'=&gt;'96px','valeur'=&gt;'xbbpl058'),</v>
      </c>
      <c r="H59" t="str">
        <f t="shared" si="5"/>
        <v>{"index":"58","libelle":"96px"},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98px</v>
      </c>
      <c r="E60" t="str">
        <f t="shared" si="1"/>
        <v>xbbpl059</v>
      </c>
      <c r="F60" t="str">
        <f t="shared" si="2"/>
        <v>.xbbpl059{border-top-left-radius:98px}</v>
      </c>
      <c r="G60" t="str">
        <f t="shared" si="3"/>
        <v>array('libelle'=&gt;'98px','valeur'=&gt;'xbbpl059'),</v>
      </c>
      <c r="H60" t="str">
        <f t="shared" si="5"/>
        <v>{"index":"59","libelle":"98px"},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100px</v>
      </c>
      <c r="E61" t="str">
        <f t="shared" si="1"/>
        <v>xbbpl060</v>
      </c>
      <c r="F61" t="str">
        <f t="shared" si="2"/>
        <v>.xbbpl060{border-top-left-radius:100px}</v>
      </c>
      <c r="G61" t="str">
        <f t="shared" si="3"/>
        <v>array('libelle'=&gt;'100px','valeur'=&gt;'xbbpl060'),</v>
      </c>
      <c r="H61" t="str">
        <f t="shared" si="5"/>
        <v>{"index":"60","libelle":"100px"},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border-top-left-radius_css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2023-08-25T10:02:44Z</dcterms:created>
  <dcterms:modified xsi:type="dcterms:W3CDTF">2023-08-25T10:05:07Z</dcterms:modified>
</cp:coreProperties>
</file>