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C04D063D-D70D-4239-9A4D-1F5BAD8DA741}" xr6:coauthVersionLast="47" xr6:coauthVersionMax="47" xr10:uidLastSave="{00000000-0000-0000-0000-000000000000}"/>
  <bookViews>
    <workbookView xWindow="0" yWindow="0" windowWidth="11520" windowHeight="12360" xr2:uid="{E94AA0B1-097C-4022-A31B-D1E139869385}"/>
  </bookViews>
  <sheets>
    <sheet name="line-heiht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G3" i="1" l="1"/>
  <c r="H3" i="1"/>
  <c r="H2" i="1"/>
  <c r="G2" i="1"/>
  <c r="H6" i="1"/>
  <c r="G6" i="1"/>
  <c r="H10" i="1"/>
  <c r="G10" i="1"/>
  <c r="H14" i="1"/>
  <c r="G14" i="1"/>
  <c r="D23" i="1"/>
  <c r="C24" i="1"/>
  <c r="F24" i="1" s="1"/>
  <c r="G15" i="1"/>
  <c r="H15" i="1"/>
  <c r="G4" i="1"/>
  <c r="H4" i="1"/>
  <c r="G8" i="1"/>
  <c r="H8" i="1"/>
  <c r="G12" i="1"/>
  <c r="H12" i="1"/>
  <c r="G16" i="1"/>
  <c r="H16" i="1"/>
  <c r="H20" i="1"/>
  <c r="G20" i="1"/>
  <c r="G11" i="1"/>
  <c r="H11" i="1"/>
  <c r="H5" i="1"/>
  <c r="G5" i="1"/>
  <c r="H9" i="1"/>
  <c r="G9" i="1"/>
  <c r="H13" i="1"/>
  <c r="G13" i="1"/>
  <c r="H17" i="1"/>
  <c r="G17" i="1"/>
  <c r="H21" i="1"/>
  <c r="G21" i="1"/>
  <c r="G7" i="1"/>
  <c r="H7" i="1"/>
  <c r="H19" i="1"/>
  <c r="G19" i="1"/>
  <c r="H18" i="1"/>
  <c r="G18" i="1"/>
  <c r="D22" i="1"/>
  <c r="D24" i="1" l="1"/>
  <c r="C25" i="1"/>
  <c r="H23" i="1"/>
  <c r="G23" i="1"/>
  <c r="H22" i="1"/>
  <c r="G22" i="1"/>
  <c r="G24" i="1" l="1"/>
  <c r="H24" i="1"/>
  <c r="C26" i="1"/>
  <c r="D25" i="1"/>
  <c r="F25" i="1"/>
  <c r="H25" i="1" l="1"/>
  <c r="G25" i="1"/>
  <c r="C27" i="1"/>
  <c r="D26" i="1"/>
  <c r="F26" i="1"/>
  <c r="H26" i="1" l="1"/>
  <c r="G26" i="1"/>
  <c r="D27" i="1"/>
  <c r="C28" i="1"/>
  <c r="F27" i="1"/>
  <c r="D28" i="1" l="1"/>
  <c r="C29" i="1"/>
  <c r="F28" i="1"/>
  <c r="G27" i="1"/>
  <c r="H27" i="1"/>
  <c r="H28" i="1" l="1"/>
  <c r="G28" i="1"/>
  <c r="C30" i="1"/>
  <c r="D29" i="1"/>
  <c r="F29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D33" i="1" l="1"/>
  <c r="C34" i="1"/>
  <c r="F33" i="1"/>
  <c r="G32" i="1"/>
  <c r="H32" i="1"/>
  <c r="H33" i="1" l="1"/>
  <c r="G33" i="1"/>
  <c r="C35" i="1"/>
  <c r="D34" i="1"/>
  <c r="F34" i="1"/>
  <c r="H34" i="1" l="1"/>
  <c r="G34" i="1"/>
  <c r="D35" i="1"/>
  <c r="C36" i="1"/>
  <c r="F35" i="1"/>
  <c r="D36" i="1" l="1"/>
  <c r="C37" i="1"/>
  <c r="F36" i="1"/>
  <c r="H35" i="1"/>
  <c r="G35" i="1"/>
  <c r="D37" i="1" l="1"/>
  <c r="C38" i="1"/>
  <c r="F37" i="1"/>
  <c r="H36" i="1"/>
  <c r="G36" i="1"/>
  <c r="H37" i="1" l="1"/>
  <c r="G37" i="1"/>
  <c r="C39" i="1"/>
  <c r="D38" i="1"/>
  <c r="F38" i="1"/>
  <c r="H38" i="1" l="1"/>
  <c r="G38" i="1"/>
  <c r="D39" i="1"/>
  <c r="C40" i="1"/>
  <c r="F39" i="1"/>
  <c r="C41" i="1" l="1"/>
  <c r="D40" i="1"/>
  <c r="F40" i="1"/>
  <c r="H39" i="1"/>
  <c r="G39" i="1"/>
  <c r="G40" i="1" l="1"/>
  <c r="H40" i="1"/>
  <c r="C42" i="1"/>
  <c r="D41" i="1"/>
  <c r="F41" i="1"/>
  <c r="H41" i="1" l="1"/>
  <c r="G41" i="1"/>
  <c r="D42" i="1"/>
  <c r="C43" i="1"/>
  <c r="F42" i="1"/>
  <c r="D43" i="1" l="1"/>
  <c r="C44" i="1"/>
  <c r="F43" i="1"/>
  <c r="H42" i="1"/>
  <c r="G42" i="1"/>
  <c r="H43" i="1" l="1"/>
  <c r="G43" i="1"/>
  <c r="D44" i="1"/>
  <c r="C45" i="1"/>
  <c r="F44" i="1"/>
  <c r="C46" i="1" l="1"/>
  <c r="D45" i="1"/>
  <c r="F45" i="1"/>
  <c r="G44" i="1"/>
  <c r="H44" i="1"/>
  <c r="H45" i="1" l="1"/>
  <c r="G45" i="1"/>
  <c r="C47" i="1"/>
  <c r="D46" i="1"/>
  <c r="F46" i="1"/>
  <c r="H46" i="1" l="1"/>
  <c r="G46" i="1"/>
  <c r="D47" i="1"/>
  <c r="C48" i="1"/>
  <c r="F47" i="1"/>
  <c r="D48" i="1" l="1"/>
  <c r="C49" i="1"/>
  <c r="F48" i="1"/>
  <c r="H47" i="1"/>
  <c r="G47" i="1"/>
  <c r="C50" i="1" l="1"/>
  <c r="D49" i="1"/>
  <c r="F49" i="1"/>
  <c r="G48" i="1"/>
  <c r="H48" i="1"/>
  <c r="H49" i="1" l="1"/>
  <c r="G49" i="1"/>
  <c r="D50" i="1"/>
  <c r="C51" i="1"/>
  <c r="F50" i="1"/>
  <c r="D51" i="1" l="1"/>
  <c r="C52" i="1"/>
  <c r="F51" i="1"/>
  <c r="H50" i="1"/>
  <c r="G50" i="1"/>
  <c r="D52" i="1" l="1"/>
  <c r="C53" i="1"/>
  <c r="F52" i="1"/>
  <c r="H51" i="1"/>
  <c r="G51" i="1"/>
  <c r="C54" i="1" l="1"/>
  <c r="D53" i="1"/>
  <c r="F53" i="1"/>
  <c r="H52" i="1"/>
  <c r="G52" i="1"/>
  <c r="H53" i="1" l="1"/>
  <c r="G53" i="1"/>
  <c r="C55" i="1"/>
  <c r="D54" i="1"/>
  <c r="F54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G56" i="1"/>
  <c r="H56" i="1"/>
  <c r="C59" i="1" l="1"/>
  <c r="D58" i="1"/>
  <c r="F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<sst xmlns="http://schemas.openxmlformats.org/spreadsheetml/2006/main" count="10" uniqueCount="10">
  <si>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</si>
  <si>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</si>
  <si>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</si>
  <si>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</si>
  <si>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</si>
  <si>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</si>
  <si>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</si>
  <si>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</si>
  <si>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line-height</t>
  </si>
  <si>
    <t>xchei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</si>
</sst>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6AC-F5D9-4CD2-8057-679F253D0FD4}">
  <dimension ref="A1:H61"/>
  <sheetViews>
    <sheetView tabSelected="1" workbookViewId="0">
      <selection activeCell="A7" sqref="A7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xchei001</v>
      </c>
      <c r="F2" t="str">
        <f t="shared" ref="F2:F61" si="2">CONCATENATE(".",E2,"{",$A$2,":",C2,$A$4,"}")</f>
        <v>.xchei001{line-height:1 px}</v>
      </c>
      <c r="G2" t="str">
        <f t="shared" ref="G2:G61" si="3">CONCATENATE("array('libelle'=&gt;'",D2,"','valeur'=&gt;'",E2,"'),")</f>
        <v>array('libelle'=&gt;'1 px','valeur'=&gt;'xchei001'),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xchei002</v>
      </c>
      <c r="F3" t="str">
        <f t="shared" si="2"/>
        <v>.xchei002{line-height:2 px}</v>
      </c>
      <c r="G3" t="str">
        <f t="shared" si="3"/>
        <v>array('libelle'=&gt;'2 px','valeur'=&gt;'xchei002'),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xchei003</v>
      </c>
      <c r="F4" t="str">
        <f t="shared" si="2"/>
        <v>.xchei003{line-height:3 px}</v>
      </c>
      <c r="G4" t="str">
        <f t="shared" si="3"/>
        <v>array('libelle'=&gt;'3 px','valeur'=&gt;'xchei003'),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xchei004</v>
      </c>
      <c r="F5" t="str">
        <f t="shared" si="2"/>
        <v>.xchei004{line-height:4 px}</v>
      </c>
      <c r="G5" t="str">
        <f t="shared" si="3"/>
        <v>array('libelle'=&gt;'4 px','valeur'=&gt;'xchei004'),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xchei005</v>
      </c>
      <c r="F6" t="str">
        <f t="shared" si="2"/>
        <v>.xchei005{line-height:5 px}</v>
      </c>
      <c r="G6" t="str">
        <f t="shared" si="3"/>
        <v>array('libelle'=&gt;'5 px','valeur'=&gt;'xchei005'),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xchei006</v>
      </c>
      <c r="F7" t="str">
        <f t="shared" si="2"/>
        <v>.xchei006{line-height:6 px}</v>
      </c>
      <c r="G7" t="str">
        <f t="shared" si="3"/>
        <v>array('libelle'=&gt;'6 px','valeur'=&gt;'xchei006'),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xchei007</v>
      </c>
      <c r="F8" t="str">
        <f t="shared" si="2"/>
        <v>.xchei007{line-height:7 px}</v>
      </c>
      <c r="G8" t="str">
        <f t="shared" si="3"/>
        <v>array('libelle'=&gt;'7 px','valeur'=&gt;'xchei007'),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xchei008</v>
      </c>
      <c r="F9" t="str">
        <f t="shared" si="2"/>
        <v>.xchei008{line-height:8 px}</v>
      </c>
      <c r="G9" t="str">
        <f t="shared" si="3"/>
        <v>array('libelle'=&gt;'8 px','valeur'=&gt;'xchei008'),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xchei009</v>
      </c>
      <c r="F10" t="str">
        <f t="shared" si="2"/>
        <v>.xchei009{line-height:9 px}</v>
      </c>
      <c r="G10" t="str">
        <f t="shared" si="3"/>
        <v>array('libelle'=&gt;'9 px','valeur'=&gt;'xchei009'),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xchei010</v>
      </c>
      <c r="F11" t="str">
        <f t="shared" si="2"/>
        <v>.xchei010{line-height:10 px}</v>
      </c>
      <c r="G11" t="str">
        <f t="shared" si="3"/>
        <v>array('libelle'=&gt;'10 px','valeur'=&gt;'xchei010'),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xchei011</v>
      </c>
      <c r="F12" t="str">
        <f t="shared" si="2"/>
        <v>.xchei011{line-height:11 px}</v>
      </c>
      <c r="G12" t="str">
        <f t="shared" si="3"/>
        <v>array('libelle'=&gt;'11 px','valeur'=&gt;'xchei011'),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xchei012</v>
      </c>
      <c r="F13" t="str">
        <f t="shared" si="2"/>
        <v>.xchei012{line-height:12 px}</v>
      </c>
      <c r="G13" t="str">
        <f t="shared" si="3"/>
        <v>array('libelle'=&gt;'12 px','valeur'=&gt;'xchei012'),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xchei013</v>
      </c>
      <c r="F14" t="str">
        <f t="shared" si="2"/>
        <v>.xchei013{line-height:13 px}</v>
      </c>
      <c r="G14" t="str">
        <f t="shared" si="3"/>
        <v>array('libelle'=&gt;'13 px','valeur'=&gt;'xchei013'),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xchei014</v>
      </c>
      <c r="F15" t="str">
        <f t="shared" si="2"/>
        <v>.xchei014{line-height:14 px}</v>
      </c>
      <c r="G15" t="str">
        <f t="shared" si="3"/>
        <v>array('libelle'=&gt;'14 px','valeur'=&gt;'xchei014'),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xchei015</v>
      </c>
      <c r="F16" t="str">
        <f t="shared" si="2"/>
        <v>.xchei015{line-height:15 px}</v>
      </c>
      <c r="G16" t="str">
        <f t="shared" si="3"/>
        <v>array('libelle'=&gt;'15 px','valeur'=&gt;'xchei015'),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xchei016</v>
      </c>
      <c r="F17" t="str">
        <f t="shared" si="2"/>
        <v>.xchei016{line-height:16 px}</v>
      </c>
      <c r="G17" t="str">
        <f t="shared" si="3"/>
        <v>array('libelle'=&gt;'16 px','valeur'=&gt;'xchei016'),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xchei017</v>
      </c>
      <c r="F18" t="str">
        <f t="shared" si="2"/>
        <v>.xchei017{line-height:17 px}</v>
      </c>
      <c r="G18" t="str">
        <f t="shared" si="3"/>
        <v>array('libelle'=&gt;'17 px','valeur'=&gt;'xchei017'),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xchei018</v>
      </c>
      <c r="F19" t="str">
        <f t="shared" si="2"/>
        <v>.xchei018{line-height:18 px}</v>
      </c>
      <c r="G19" t="str">
        <f t="shared" si="3"/>
        <v>array('libelle'=&gt;'18 px','valeur'=&gt;'xchei018'),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xchei019</v>
      </c>
      <c r="F20" t="str">
        <f t="shared" si="2"/>
        <v>.xchei019{line-height:19 px}</v>
      </c>
      <c r="G20" t="str">
        <f t="shared" si="3"/>
        <v>array('libelle'=&gt;'19 px','valeur'=&gt;'xchei019'),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xchei020</v>
      </c>
      <c r="F21" t="str">
        <f t="shared" si="2"/>
        <v>.xchei020{line-height:20 px}</v>
      </c>
      <c r="G21" t="str">
        <f t="shared" si="3"/>
        <v>array('libelle'=&gt;'20 px','valeur'=&gt;'xchei020'),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xchei021</v>
      </c>
      <c r="F22" t="str">
        <f t="shared" si="2"/>
        <v>.xchei021{line-height:22 px}</v>
      </c>
      <c r="G22" t="str">
        <f t="shared" si="3"/>
        <v>array('libelle'=&gt;'22 px','valeur'=&gt;'xchei021'),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xchei022</v>
      </c>
      <c r="F23" t="str">
        <f t="shared" si="2"/>
        <v>.xchei022{line-height:24 px}</v>
      </c>
      <c r="G23" t="str">
        <f t="shared" si="3"/>
        <v>array('libelle'=&gt;'24 px','valeur'=&gt;'xchei022'),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xchei023</v>
      </c>
      <c r="F24" t="str">
        <f t="shared" si="2"/>
        <v>.xchei023{line-height:26 px}</v>
      </c>
      <c r="G24" t="str">
        <f t="shared" si="3"/>
        <v>array('libelle'=&gt;'26 px','valeur'=&gt;'xchei023'),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xchei024</v>
      </c>
      <c r="F25" t="str">
        <f t="shared" si="2"/>
        <v>.xchei024{line-height:28 px}</v>
      </c>
      <c r="G25" t="str">
        <f t="shared" si="3"/>
        <v>array('libelle'=&gt;'28 px','valeur'=&gt;'xchei024'),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xchei025</v>
      </c>
      <c r="F26" t="str">
        <f t="shared" si="2"/>
        <v>.xchei025{line-height:30 px}</v>
      </c>
      <c r="G26" t="str">
        <f t="shared" si="3"/>
        <v>array('libelle'=&gt;'30 px','valeur'=&gt;'xchei025'),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xchei026</v>
      </c>
      <c r="F27" t="str">
        <f t="shared" si="2"/>
        <v>.xchei026{line-height:32 px}</v>
      </c>
      <c r="G27" t="str">
        <f t="shared" si="3"/>
        <v>array('libelle'=&gt;'32 px','valeur'=&gt;'xchei026'),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xchei027</v>
      </c>
      <c r="F28" t="str">
        <f t="shared" si="2"/>
        <v>.xchei027{line-height:34 px}</v>
      </c>
      <c r="G28" t="str">
        <f t="shared" si="3"/>
        <v>array('libelle'=&gt;'34 px','valeur'=&gt;'xchei027'),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xchei028</v>
      </c>
      <c r="F29" t="str">
        <f t="shared" si="2"/>
        <v>.xchei028{line-height:36 px}</v>
      </c>
      <c r="G29" t="str">
        <f t="shared" si="3"/>
        <v>array('libelle'=&gt;'36 px','valeur'=&gt;'xchei028'),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xchei029</v>
      </c>
      <c r="F30" t="str">
        <f t="shared" si="2"/>
        <v>.xchei029{line-height:38 px}</v>
      </c>
      <c r="G30" t="str">
        <f t="shared" si="3"/>
        <v>array('libelle'=&gt;'38 px','valeur'=&gt;'xchei029'),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xchei030</v>
      </c>
      <c r="F31" t="str">
        <f t="shared" si="2"/>
        <v>.xchei030{line-height:40 px}</v>
      </c>
      <c r="G31" t="str">
        <f t="shared" si="3"/>
        <v>array('libelle'=&gt;'40 px','valeur'=&gt;'xchei030'),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xchei031</v>
      </c>
      <c r="F32" t="str">
        <f t="shared" si="2"/>
        <v>.xchei031{line-height:42 px}</v>
      </c>
      <c r="G32" t="str">
        <f t="shared" si="3"/>
        <v>array('libelle'=&gt;'42 px','valeur'=&gt;'xchei031'),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xchei032</v>
      </c>
      <c r="F33" t="str">
        <f t="shared" si="2"/>
        <v>.xchei032{line-height:44 px}</v>
      </c>
      <c r="G33" t="str">
        <f t="shared" si="3"/>
        <v>array('libelle'=&gt;'44 px','valeur'=&gt;'xchei032'),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xchei033</v>
      </c>
      <c r="F34" t="str">
        <f t="shared" si="2"/>
        <v>.xchei033{line-height:46 px}</v>
      </c>
      <c r="G34" t="str">
        <f t="shared" si="3"/>
        <v>array('libelle'=&gt;'46 px','valeur'=&gt;'xchei033'),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xchei034</v>
      </c>
      <c r="F35" t="str">
        <f t="shared" si="2"/>
        <v>.xchei034{line-height:48 px}</v>
      </c>
      <c r="G35" t="str">
        <f t="shared" si="3"/>
        <v>array('libelle'=&gt;'48 px','valeur'=&gt;'xchei034'),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xchei035</v>
      </c>
      <c r="F36" t="str">
        <f t="shared" si="2"/>
        <v>.xchei035{line-height:50 px}</v>
      </c>
      <c r="G36" t="str">
        <f t="shared" si="3"/>
        <v>array('libelle'=&gt;'50 px','valeur'=&gt;'xchei035'),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xchei036</v>
      </c>
      <c r="F37" t="str">
        <f t="shared" si="2"/>
        <v>.xchei036{line-height:52 px}</v>
      </c>
      <c r="G37" t="str">
        <f t="shared" si="3"/>
        <v>array('libelle'=&gt;'52 px','valeur'=&gt;'xchei036'),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xchei037</v>
      </c>
      <c r="F38" t="str">
        <f t="shared" si="2"/>
        <v>.xchei037{line-height:54 px}</v>
      </c>
      <c r="G38" t="str">
        <f t="shared" si="3"/>
        <v>array('libelle'=&gt;'54 px','valeur'=&gt;'xchei037'),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xchei038</v>
      </c>
      <c r="F39" t="str">
        <f t="shared" si="2"/>
        <v>.xchei038{line-height:56 px}</v>
      </c>
      <c r="G39" t="str">
        <f t="shared" si="3"/>
        <v>array('libelle'=&gt;'56 px','valeur'=&gt;'xchei038'),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xchei039</v>
      </c>
      <c r="F40" t="str">
        <f t="shared" si="2"/>
        <v>.xchei039{line-height:58 px}</v>
      </c>
      <c r="G40" t="str">
        <f t="shared" si="3"/>
        <v>array('libelle'=&gt;'58 px','valeur'=&gt;'xchei039'),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xchei040</v>
      </c>
      <c r="F41" t="str">
        <f t="shared" si="2"/>
        <v>.xchei040{line-height:60 px}</v>
      </c>
      <c r="G41" t="str">
        <f t="shared" si="3"/>
        <v>array('libelle'=&gt;'60 px','valeur'=&gt;'xchei040'),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xchei041</v>
      </c>
      <c r="F42" t="str">
        <f t="shared" si="2"/>
        <v>.xchei041{line-height:62 px}</v>
      </c>
      <c r="G42" t="str">
        <f t="shared" si="3"/>
        <v>array('libelle'=&gt;'62 px','valeur'=&gt;'xchei041'),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xchei042</v>
      </c>
      <c r="F43" t="str">
        <f t="shared" si="2"/>
        <v>.xchei042{line-height:64 px}</v>
      </c>
      <c r="G43" t="str">
        <f t="shared" si="3"/>
        <v>array('libelle'=&gt;'64 px','valeur'=&gt;'xchei042'),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xchei043</v>
      </c>
      <c r="F44" t="str">
        <f t="shared" si="2"/>
        <v>.xchei043{line-height:66 px}</v>
      </c>
      <c r="G44" t="str">
        <f t="shared" si="3"/>
        <v>array('libelle'=&gt;'66 px','valeur'=&gt;'xchei043'),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xchei044</v>
      </c>
      <c r="F45" t="str">
        <f t="shared" si="2"/>
        <v>.xchei044{line-height:68 px}</v>
      </c>
      <c r="G45" t="str">
        <f t="shared" si="3"/>
        <v>array('libelle'=&gt;'68 px','valeur'=&gt;'xchei044'),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xchei045</v>
      </c>
      <c r="F46" t="str">
        <f t="shared" si="2"/>
        <v>.xchei045{line-height:70 px}</v>
      </c>
      <c r="G46" t="str">
        <f t="shared" si="3"/>
        <v>array('libelle'=&gt;'70 px','valeur'=&gt;'xchei045'),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xchei046</v>
      </c>
      <c r="F47" t="str">
        <f t="shared" si="2"/>
        <v>.xchei046{line-height:72 px}</v>
      </c>
      <c r="G47" t="str">
        <f t="shared" si="3"/>
        <v>array('libelle'=&gt;'72 px','valeur'=&gt;'xchei046'),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xchei047</v>
      </c>
      <c r="F48" t="str">
        <f t="shared" si="2"/>
        <v>.xchei047{line-height:74 px}</v>
      </c>
      <c r="G48" t="str">
        <f t="shared" si="3"/>
        <v>array('libelle'=&gt;'74 px','valeur'=&gt;'xchei047'),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xchei048</v>
      </c>
      <c r="F49" t="str">
        <f t="shared" si="2"/>
        <v>.xchei048{line-height:76 px}</v>
      </c>
      <c r="G49" t="str">
        <f t="shared" si="3"/>
        <v>array('libelle'=&gt;'76 px','valeur'=&gt;'xchei048'),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xchei049</v>
      </c>
      <c r="F50" t="str">
        <f t="shared" si="2"/>
        <v>.xchei049{line-height:78 px}</v>
      </c>
      <c r="G50" t="str">
        <f t="shared" si="3"/>
        <v>array('libelle'=&gt;'78 px','valeur'=&gt;'xchei049'),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xchei050</v>
      </c>
      <c r="F51" t="str">
        <f t="shared" si="2"/>
        <v>.xchei050{line-height:80 px}</v>
      </c>
      <c r="G51" t="str">
        <f t="shared" si="3"/>
        <v>array('libelle'=&gt;'80 px','valeur'=&gt;'xchei050'),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xchei051</v>
      </c>
      <c r="F52" t="str">
        <f t="shared" si="2"/>
        <v>.xchei051{line-height:82 px}</v>
      </c>
      <c r="G52" t="str">
        <f t="shared" si="3"/>
        <v>array('libelle'=&gt;'82 px','valeur'=&gt;'xchei051'),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xchei052</v>
      </c>
      <c r="F53" t="str">
        <f t="shared" si="2"/>
        <v>.xchei052{line-height:84 px}</v>
      </c>
      <c r="G53" t="str">
        <f t="shared" si="3"/>
        <v>array('libelle'=&gt;'84 px','valeur'=&gt;'xchei052'),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xchei053</v>
      </c>
      <c r="F54" t="str">
        <f t="shared" si="2"/>
        <v>.xchei053{line-height:86 px}</v>
      </c>
      <c r="G54" t="str">
        <f t="shared" si="3"/>
        <v>array('libelle'=&gt;'86 px','valeur'=&gt;'xchei053'),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xchei054</v>
      </c>
      <c r="F55" t="str">
        <f t="shared" si="2"/>
        <v>.xchei054{line-height:88 px}</v>
      </c>
      <c r="G55" t="str">
        <f t="shared" si="3"/>
        <v>array('libelle'=&gt;'88 px','valeur'=&gt;'xchei054'),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xchei055</v>
      </c>
      <c r="F56" t="str">
        <f t="shared" si="2"/>
        <v>.xchei055{line-height:90 px}</v>
      </c>
      <c r="G56" t="str">
        <f t="shared" si="3"/>
        <v>array('libelle'=&gt;'90 px','valeur'=&gt;'xchei055'),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xchei056</v>
      </c>
      <c r="F57" t="str">
        <f t="shared" si="2"/>
        <v>.xchei056{line-height:92 px}</v>
      </c>
      <c r="G57" t="str">
        <f t="shared" si="3"/>
        <v>array('libelle'=&gt;'92 px','valeur'=&gt;'xchei056'),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xchei057</v>
      </c>
      <c r="F58" t="str">
        <f t="shared" si="2"/>
        <v>.xchei057{line-height:94 px}</v>
      </c>
      <c r="G58" t="str">
        <f t="shared" si="3"/>
        <v>array('libelle'=&gt;'94 px','valeur'=&gt;'xchei057'),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xchei058</v>
      </c>
      <c r="F59" t="str">
        <f t="shared" si="2"/>
        <v>.xchei058{line-height:96 px}</v>
      </c>
      <c r="G59" t="str">
        <f t="shared" si="3"/>
        <v>array('libelle'=&gt;'96 px','valeur'=&gt;'xchei058'),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xchei059</v>
      </c>
      <c r="F60" t="str">
        <f t="shared" si="2"/>
        <v>.xchei059{line-height:98 px}</v>
      </c>
      <c r="G60" t="str">
        <f t="shared" si="3"/>
        <v>array('libelle'=&gt;'98 px','valeur'=&gt;'xchei059'),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xchei060</v>
      </c>
      <c r="F61" t="str">
        <f t="shared" si="2"/>
        <v>.xchei060{line-height:100 px}</v>
      </c>
      <c r="G61" t="str">
        <f t="shared" si="3"/>
        <v>array('libelle'=&gt;'100 px','valeur'=&gt;'xchei060'),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line-heiht_css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2023-08-17T19:38:39Z</dcterms:created>
  <dcterms:modified xsi:type="dcterms:W3CDTF">2023-08-17T19:53:15Z</dcterms:modified>
</cp:coreProperties>
</file>